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dningsstaben\HSD\Hälso- o sjukv enh\2. Gem arbetsmappar\Sydöstra sjukvårdsregionen\Kunskapsstyrning\RPO\Njur och urinvägssjukdomar\2021\"/>
    </mc:Choice>
  </mc:AlternateContent>
  <bookViews>
    <workbookView xWindow="0" yWindow="0" windowWidth="28800" windowHeight="1230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<sst xmlns="http://schemas.openxmlformats.org/spreadsheetml/2006/main" count="13" uniqueCount="13">
  <si>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</si>
  <si>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</si>
  <si>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</si>
  <si>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</si>
  <si>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</si>
  <si>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</si>
  <si>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</si>
  <si>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</si>
  <si>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</si>
  <si>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</si>
  <si>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</si>
  <si>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q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</si>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</sst>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Årshjul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46352195539490582"/>
          <c:y val="7.89560052685530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27927927927928"/>
          <c:y val="0.20925955088947212"/>
          <c:w val="0.40124740124740121"/>
          <c:h val="0.5361111111111110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7A-48D8-8330-076D09CDA444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7A-48D8-8330-076D09CDA444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7A-48D8-8330-076D09CDA444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7A-48D8-8330-076D09CDA444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7A-48D8-8330-076D09CDA444}"/>
              </c:ext>
            </c:extLst>
          </c:dPt>
          <c:dPt>
            <c:idx val="5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7A-48D8-8330-076D09CDA444}"/>
              </c:ext>
            </c:extLst>
          </c:dPt>
          <c:dPt>
            <c:idx val="6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D7A-48D8-8330-076D09CDA444}"/>
              </c:ext>
            </c:extLst>
          </c:dPt>
          <c:dPt>
            <c:idx val="7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D7A-48D8-8330-076D09CDA444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D7A-48D8-8330-076D09CDA444}"/>
              </c:ext>
            </c:extLst>
          </c:dPt>
          <c:dPt>
            <c:idx val="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D7A-48D8-8330-076D09CDA444}"/>
              </c:ext>
            </c:extLst>
          </c:dPt>
          <c:dPt>
            <c:idx val="1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D7A-48D8-8330-076D09CDA444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D7A-48D8-8330-076D09CDA444}"/>
              </c:ext>
            </c:extLst>
          </c:dPt>
          <c:dLbls>
            <c:dLbl>
              <c:idx val="0"/>
              <c:layout>
                <c:manualLayout>
                  <c:x val="-0.18117504542701393"/>
                  <c:y val="0.149995333916593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Oktober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7A-48D8-8330-076D09CDA444}"/>
                </c:ext>
              </c:extLst>
            </c:dLbl>
            <c:dLbl>
              <c:idx val="1"/>
              <c:layout>
                <c:manualLayout>
                  <c:x val="-0.21424754857825729"/>
                  <c:y val="5.29556722076407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November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7A-48D8-8330-076D09CDA444}"/>
                </c:ext>
              </c:extLst>
            </c:dLbl>
            <c:dLbl>
              <c:idx val="2"/>
              <c:layout>
                <c:manualLayout>
                  <c:x val="-0.18429300287568004"/>
                  <c:y val="-0.137916302128900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December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7A-48D8-8330-076D09CDA444}"/>
                </c:ext>
              </c:extLst>
            </c:dLbl>
            <c:dLbl>
              <c:idx val="3"/>
              <c:layout>
                <c:manualLayout>
                  <c:x val="-0.10617447247368518"/>
                  <c:y val="-0.243982210557013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Januari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7A-48D8-8330-076D09CDA444}"/>
                </c:ext>
              </c:extLst>
            </c:dLbl>
            <c:dLbl>
              <c:idx val="4"/>
              <c:layout>
                <c:manualLayout>
                  <c:x val="3.7185216712775767E-3"/>
                  <c:y val="-0.278860454943132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Februari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7A-48D8-8330-076D09CDA444}"/>
                </c:ext>
              </c:extLst>
            </c:dLbl>
            <c:dLbl>
              <c:idx val="5"/>
              <c:layout>
                <c:manualLayout>
                  <c:x val="0.10367945171094778"/>
                  <c:y val="-0.239300670749489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7A-48D8-8330-076D09CDA444}"/>
                </c:ext>
              </c:extLst>
            </c:dLbl>
            <c:dLbl>
              <c:idx val="6"/>
              <c:layout>
                <c:manualLayout>
                  <c:x val="0.18630325055521896"/>
                  <c:y val="-0.149485710119568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April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7A-48D8-8330-076D09CDA444}"/>
                </c:ext>
              </c:extLst>
            </c:dLbl>
            <c:dLbl>
              <c:idx val="7"/>
              <c:layout>
                <c:manualLayout>
                  <c:x val="0.21180829527286221"/>
                  <c:y val="2.62146398366870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Maj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7A-48D8-8330-076D09CDA444}"/>
                </c:ext>
              </c:extLst>
            </c:dLbl>
            <c:dLbl>
              <c:idx val="8"/>
              <c:layout>
                <c:manualLayout>
                  <c:x val="0.18083847627154703"/>
                  <c:y val="0.144907261592300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7A-48D8-8330-076D09CDA444}"/>
                </c:ext>
              </c:extLst>
            </c:dLbl>
            <c:dLbl>
              <c:idx val="9"/>
              <c:layout>
                <c:manualLayout>
                  <c:x val="0.10853427625081163"/>
                  <c:y val="0.25143613298337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D7A-48D8-8330-076D09CDA444}"/>
                </c:ext>
              </c:extLst>
            </c:dLbl>
            <c:dLbl>
              <c:idx val="10"/>
              <c:layout>
                <c:manualLayout>
                  <c:x val="-8.0093418676100922E-4"/>
                  <c:y val="0.287703412073490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Augusti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D7A-48D8-8330-076D09CDA444}"/>
                </c:ext>
              </c:extLst>
            </c:dLbl>
            <c:dLbl>
              <c:idx val="11"/>
              <c:layout>
                <c:manualLayout>
                  <c:x val="-0.10747011093467787"/>
                  <c:y val="0.239810294546515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September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D7A-48D8-8330-076D09CDA4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'[1]Jan-dec'!$A$48:$A$59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'[1]Jan-dec'!$B$48:$B$59</c:f>
              <c:numCache>
                <c:formatCode>General</c:formatCode>
                <c:ptCount val="12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D7A-48D8-8330-076D09CD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Footer>&amp;Z&amp;F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19051</xdr:rowOff>
    </xdr:from>
    <xdr:to>
      <xdr:col>19</xdr:col>
      <xdr:colOff>539750</xdr:colOff>
      <xdr:row>43</xdr:row>
      <xdr:rowOff>133351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0.7131</cdr:x>
      <cdr:y>0.22635</cdr:y>
    </cdr:from>
    <cdr:to>
      <cdr:x>0.99584</cdr:x>
      <cdr:y>0.36727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50" y="1552308"/>
          <a:ext cx="2590782" cy="966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Februari </a:t>
          </a:r>
        </a:p>
        <a:p xmlns:a="http://schemas.openxmlformats.org/drawingml/2006/main">
          <a:pPr rtl="0" eaLnBrk="0" fontAlgn="base" latinLnBrk="0" hangingPunct="0"/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210225 RPO Njur och urinvägssjukdomar (Årsrapport)</a:t>
          </a:r>
        </a:p>
        <a:p xmlns:a="http://schemas.openxmlformats.org/drawingml/2006/main">
          <a:pPr algn="l" rtl="0">
            <a:defRPr sz="1000"/>
          </a:pPr>
          <a:endParaRPr lang="sv-SE" sz="900" b="1" i="0" u="none" strike="noStrike" baseline="0">
            <a:solidFill>
              <a:srgbClr val="0070C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0.10603</cdr:x>
      <cdr:y>0.00955</cdr:y>
    </cdr:from>
    <cdr:to>
      <cdr:x>0.37942</cdr:x>
      <cdr:y>0.18089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1549" y="65494"/>
          <a:ext cx="2505075" cy="1175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</a:t>
          </a: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</a:p>
        <a:p xmlns:a="http://schemas.openxmlformats.org/drawingml/2006/main">
          <a:pPr rtl="0" eaLnBrk="0" fontAlgn="base" hangingPunct="0"/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211214 RCC Styrgrupp </a:t>
          </a:r>
        </a:p>
        <a:p xmlns:a="http://schemas.openxmlformats.org/drawingml/2006/main">
          <a:pPr algn="l" rtl="0"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0.67776</cdr:x>
      <cdr:y>0.01086</cdr:y>
    </cdr:from>
    <cdr:to>
      <cdr:x>0.91996</cdr:x>
      <cdr:y>0.1831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327" y="78939"/>
          <a:ext cx="2219291" cy="1251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Januari 2021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210121 RPO Njur och urinvägssjukdomar uppstartsmöte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210128 RAG urologi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210128 RCC Styrgrupp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0.71425</cdr:x>
      <cdr:y>0.38955</cdr:y>
    </cdr:from>
    <cdr:to>
      <cdr:x>0.99792</cdr:x>
      <cdr:y>0.50417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4708" y="2671534"/>
          <a:ext cx="2599283" cy="786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Mars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210311 - RPO Njur- och urinvägssjukdomar kl. 9-10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210311 - RAG urologi kl. 10-12 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210330 RCC Styrgrupp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0.71696</cdr:x>
      <cdr:y>0.5567</cdr:y>
    </cdr:from>
    <cdr:to>
      <cdr:x>0.9948</cdr:x>
      <cdr:y>0.69351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9540" y="3817849"/>
          <a:ext cx="2545862" cy="9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April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210429 - Njurcancerprocess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210427 RCC Styrgrupp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>
            <a:effectLst/>
          </a:endParaRPr>
        </a:p>
        <a:p xmlns:a="http://schemas.openxmlformats.org/drawingml/2006/main"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0.0052</cdr:x>
      <cdr:y>0.52145</cdr:y>
    </cdr:from>
    <cdr:to>
      <cdr:x>0.27339</cdr:x>
      <cdr:y>0.65262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" y="3571029"/>
          <a:ext cx="2457449" cy="896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September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210907 RCC styrgrupp 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210923 Prostataprocessmöte 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210930 RPO njur- och urinvägssjukdomar kl.9-10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210930 RAG Urologi kl. 10-12 </a:t>
          </a:r>
        </a:p>
      </cdr:txBody>
    </cdr:sp>
  </cdr:relSizeAnchor>
  <cdr:relSizeAnchor xmlns:cdr="http://schemas.openxmlformats.org/drawingml/2006/chartDrawing">
    <cdr:from>
      <cdr:x>0.00312</cdr:x>
      <cdr:y>0.67503</cdr:y>
    </cdr:from>
    <cdr:to>
      <cdr:x>0.27651</cdr:x>
      <cdr:y>0.83546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89" y="4629356"/>
          <a:ext cx="2505062" cy="1100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Augusti</a:t>
          </a:r>
        </a:p>
        <a:p xmlns:a="http://schemas.openxmlformats.org/drawingml/2006/main">
          <a:pPr algn="l" rtl="0"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0.31198</cdr:x>
      <cdr:y>0.82296</cdr:y>
    </cdr:from>
    <cdr:to>
      <cdr:x>0.47872</cdr:x>
      <cdr:y>0.99444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6398" y="5638800"/>
          <a:ext cx="1525647" cy="118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Juli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l" rtl="0"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0.514</cdr:x>
      <cdr:y>0.82394</cdr:y>
    </cdr:from>
    <cdr:to>
      <cdr:x>0.6881</cdr:x>
      <cdr:y>0.99444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350" y="5645506"/>
          <a:ext cx="1590675" cy="117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Juni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210603 RCC Styrgrupp 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210603 Diskussion vårdprogram urinblåscancer 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210610 - Dialog med NPO Njur- och urinvägssjukdomar (Ingrid)</a:t>
          </a:r>
        </a:p>
        <a:p xmlns:a="http://schemas.openxmlformats.org/drawingml/2006/main"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0.00208</cdr:x>
      <cdr:y>0.35882</cdr:y>
    </cdr:from>
    <cdr:to>
      <cdr:x>0.27443</cdr:x>
      <cdr:y>0.50074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" y="2457450"/>
          <a:ext cx="2495550" cy="971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Oktober</a:t>
          </a:r>
        </a:p>
        <a:p xmlns:a="http://schemas.openxmlformats.org/drawingml/2006/main">
          <a:pPr algn="l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211012 RCC Styrgrupp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>
            <a:solidFill>
              <a:schemeClr val="accent2"/>
            </a:solidFill>
            <a:effectLst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0.00416</cdr:x>
      <cdr:y>0.19249</cdr:y>
    </cdr:from>
    <cdr:to>
      <cdr:x>0.27313</cdr:x>
      <cdr:y>0.34444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19" y="1562099"/>
          <a:ext cx="3052977" cy="1233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November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211110 RCC Styrgrupp </a:t>
          </a:r>
        </a:p>
      </cdr:txBody>
    </cdr:sp>
  </cdr:relSizeAnchor>
  <cdr:relSizeAnchor xmlns:cdr="http://schemas.openxmlformats.org/drawingml/2006/chartDrawing">
    <cdr:from>
      <cdr:x>0.4306</cdr:x>
      <cdr:y>0.38955</cdr:y>
    </cdr:from>
    <cdr:to>
      <cdr:x>0.56103</cdr:x>
      <cdr:y>0.52296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3349" y="2668173"/>
          <a:ext cx="1190625" cy="913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2021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Övergripande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planering 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0.71825</cdr:x>
      <cdr:y>0.71103</cdr:y>
    </cdr:from>
    <cdr:to>
      <cdr:x>0.99688</cdr:x>
      <cdr:y>0.82639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361" y="4876243"/>
          <a:ext cx="2553100" cy="79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0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marL="0" indent="0" algn="ctr" rtl="0" eaLnBrk="0" fontAlgn="base" latinLnBrk="0" hangingPunct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Maj</a:t>
          </a:r>
        </a:p>
        <a:p xmlns:a="http://schemas.openxmlformats.org/drawingml/2006/main">
          <a:pPr marL="0" indent="0" algn="l" rtl="0" eaLnBrk="0" fontAlgn="base" latinLnBrk="0" hangingPunct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210305 RPO njur- och urinvägssjukdomar </a:t>
          </a:r>
        </a:p>
        <a:p xmlns:a="http://schemas.openxmlformats.org/drawingml/2006/main">
          <a:pPr marL="0" indent="0" algn="l" rtl="0" eaLnBrk="0" fontAlgn="base" latinLnBrk="0" hangingPunct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210506 Regiondag med RAG Urologi + prostataprocessmöte/OPT</a:t>
          </a:r>
        </a:p>
        <a:p xmlns:a="http://schemas.openxmlformats.org/drawingml/2006/main">
          <a:pPr marL="0" indent="0" algn="l" rtl="0" eaLnBrk="0" fontAlgn="base" latinLnBrk="0" hangingPunct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210511 Kunskapsråd </a:t>
          </a:r>
        </a:p>
      </cdr:txBody>
    </cdr:sp>
  </cdr:relSizeAnchor>
  <cdr:relSizeAnchor xmlns:cdr="http://schemas.openxmlformats.org/drawingml/2006/chartDrawing">
    <cdr:from>
      <cdr:x>0</cdr:x>
      <cdr:y>0.85074</cdr:y>
    </cdr:from>
    <cdr:to>
      <cdr:x>0.28426</cdr:x>
      <cdr:y>0.99861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829300"/>
          <a:ext cx="2604689" cy="10191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0C0C0" mc:Ignorable="a14" a14:legacySpreadsheetColorIndex="22">
            <a:alpha val="41000"/>
          </a:srgbClr>
        </a:solidFill>
        <a:ln xmlns:a="http://schemas.openxmlformats.org/drawingml/2006/main"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indent="0"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Månadsvis</a:t>
          </a:r>
        </a:p>
        <a:p xmlns:a="http://schemas.openxmlformats.org/drawingml/2006/main">
          <a:pPr algn="l" rtl="0"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l" rtl="0">
            <a:defRPr sz="1000"/>
          </a:pPr>
          <a:endParaRPr lang="sv-SE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0.70993</cdr:x>
      <cdr:y>0.85074</cdr:y>
    </cdr:from>
    <cdr:to>
      <cdr:x>1</cdr:x>
      <cdr:y>0.99975</cdr:y>
    </cdr:to>
    <cdr:sp macro="" textlink="">
      <cdr:nvSpPr>
        <cdr:cNvPr id="1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50" y="5829300"/>
          <a:ext cx="2666999" cy="10287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0C0C0" mc:Ignorable="a14" a14:legacySpreadsheetColorIndex="22">
            <a:alpha val="41000"/>
          </a:srgbClr>
        </a:solidFill>
        <a:ln xmlns:a="http://schemas.openxmlformats.org/drawingml/2006/main"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Under året</a:t>
          </a:r>
        </a:p>
        <a:p xmlns:a="http://schemas.openxmlformats.org/drawingml/2006/main">
          <a:pPr marL="0" indent="0" algn="l" rtl="0" eaLnBrk="0" fontAlgn="base" hangingPunct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Löpande remissvar med nationell deadline (deadline SÖSR innan det): </a:t>
          </a:r>
        </a:p>
        <a:p xmlns:a="http://schemas.openxmlformats.org/drawingml/2006/main"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 februari, 15 april, 15 september, 15 november</a:t>
          </a:r>
        </a:p>
        <a:p xmlns:a="http://schemas.openxmlformats.org/drawingml/2006/main">
          <a:pPr marL="0" indent="0" algn="l" rtl="0" eaLnBrk="0" fontAlgn="base" hangingPunct="0">
            <a:defRPr sz="1000"/>
          </a:pP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Nomineringar till NAG mm </a:t>
          </a:r>
        </a:p>
      </cdr:txBody>
    </cdr:sp>
  </cdr:relSizeAnchor>
  <cdr:relSizeAnchor xmlns:cdr="http://schemas.openxmlformats.org/drawingml/2006/chartDrawing">
    <cdr:from>
      <cdr:x>0.336</cdr:x>
      <cdr:y>0.84933</cdr:y>
    </cdr:from>
    <cdr:to>
      <cdr:x>0.39628</cdr:x>
      <cdr:y>0.94878</cdr:y>
    </cdr:to>
    <cdr:pic>
      <cdr:nvPicPr>
        <cdr:cNvPr id="17" name="Picture 58" descr="MC900437571[1]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79433" y="6033453"/>
          <a:ext cx="552450" cy="706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0.42378</cdr:x>
      <cdr:y>0.1162</cdr:y>
    </cdr:from>
    <cdr:to>
      <cdr:x>0.59329</cdr:x>
      <cdr:y>0.19131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810125" y="942974"/>
          <a:ext cx="192405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400" b="1">
              <a:latin typeface="Arial" panose="020B0604020202020204" pitchFamily="34" charset="0"/>
              <a:cs typeface="Arial" panose="020B0604020202020204" pitchFamily="34" charset="0"/>
            </a:rPr>
            <a:t>RPO</a:t>
          </a:r>
          <a:r>
            <a:rPr lang="sv-SE" sz="1400" b="1" baseline="0">
              <a:latin typeface="Arial" panose="020B0604020202020204" pitchFamily="34" charset="0"/>
              <a:cs typeface="Arial" panose="020B0604020202020204" pitchFamily="34" charset="0"/>
            </a:rPr>
            <a:t> Njur- och urinvägssjukdomar </a:t>
          </a:r>
          <a:r>
            <a:rPr lang="sv-SE" sz="1400" b="1">
              <a:latin typeface="Arial" panose="020B0604020202020204" pitchFamily="34" charset="0"/>
              <a:cs typeface="Arial" panose="020B0604020202020204" pitchFamily="34" charset="0"/>
            </a:rPr>
            <a:t>2021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OC\Urologiska%20kliniken\12.%20M&#246;ten%20och%20kommunikation\Minnesanteckningar\Samverkansgrupp\&#197;rshjul\&#197;rshjul%20samverkansgru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dec"/>
      <sheetName val="Jan"/>
      <sheetName val="Feb"/>
      <sheetName val="Mars"/>
      <sheetName val="April"/>
      <sheetName val="Maj"/>
      <sheetName val="Juni"/>
      <sheetName val="Juli"/>
      <sheetName val="Aug"/>
      <sheetName val="Sept"/>
      <sheetName val="Okt"/>
      <sheetName val="Nov"/>
      <sheetName val="Dec"/>
    </sheetNames>
    <sheetDataSet>
      <sheetData sheetId="0">
        <row r="48">
          <cell r="A48" t="str">
            <v>januari</v>
          </cell>
          <cell r="B48">
            <v>0.08</v>
          </cell>
        </row>
        <row r="49">
          <cell r="A49" t="str">
            <v>februari</v>
          </cell>
          <cell r="B49">
            <v>0.08</v>
          </cell>
        </row>
        <row r="50">
          <cell r="A50" t="str">
            <v>mars</v>
          </cell>
          <cell r="B50">
            <v>0.08</v>
          </cell>
        </row>
        <row r="51">
          <cell r="A51" t="str">
            <v>april</v>
          </cell>
          <cell r="B51">
            <v>0.08</v>
          </cell>
        </row>
        <row r="52">
          <cell r="A52" t="str">
            <v>maj</v>
          </cell>
          <cell r="B52">
            <v>0.08</v>
          </cell>
        </row>
        <row r="53">
          <cell r="A53" t="str">
            <v>juni</v>
          </cell>
          <cell r="B53">
            <v>0.08</v>
          </cell>
        </row>
        <row r="54">
          <cell r="A54" t="str">
            <v>juli</v>
          </cell>
          <cell r="B54">
            <v>0.08</v>
          </cell>
        </row>
        <row r="55">
          <cell r="A55" t="str">
            <v>augusti</v>
          </cell>
          <cell r="B55">
            <v>0.08</v>
          </cell>
        </row>
        <row r="56">
          <cell r="A56" t="str">
            <v>september</v>
          </cell>
          <cell r="B56">
            <v>0.08</v>
          </cell>
        </row>
        <row r="57">
          <cell r="A57" t="str">
            <v>oktober</v>
          </cell>
          <cell r="B57">
            <v>0.08</v>
          </cell>
        </row>
        <row r="58">
          <cell r="A58" t="str">
            <v>november</v>
          </cell>
          <cell r="B58">
            <v>0.08</v>
          </cell>
        </row>
        <row r="59">
          <cell r="A59" t="str">
            <v>december</v>
          </cell>
          <cell r="B59">
            <v>0.08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8:L99"/>
  <sheetViews>
    <sheetView tabSelected="1" topLeftCell="A18" workbookViewId="0">
      <selection activeCell="U26" sqref="U26"/>
    </sheetView>
  </sheetViews>
  <sheetFormatPr defaultRowHeight="14.4" x14ac:dyDescent="0.3"/>
  <cols>
    <col min="14" max="14" width="1" customWidth="1"/>
  </cols>
  <sheetData>
    <row r="48" spans="1:2" x14ac:dyDescent="0.3">
      <c r="A48" t="s">
        <v>0</v>
      </c>
      <c r="B48" s="1">
        <v>0.08</v>
      </c>
    </row>
    <row r="49" spans="1:12" x14ac:dyDescent="0.3">
      <c r="A49" t="s">
        <v>1</v>
      </c>
      <c r="B49" s="1">
        <v>0.08</v>
      </c>
    </row>
    <row r="50" spans="1:12" x14ac:dyDescent="0.3">
      <c r="A50" t="s">
        <v>2</v>
      </c>
      <c r="B50" s="1">
        <v>0.08</v>
      </c>
    </row>
    <row r="51" spans="1:12" x14ac:dyDescent="0.3">
      <c r="A51" t="s">
        <v>3</v>
      </c>
      <c r="B51" s="1">
        <v>0.08</v>
      </c>
    </row>
    <row r="52" spans="1:12" x14ac:dyDescent="0.3">
      <c r="A52" t="s">
        <v>4</v>
      </c>
      <c r="B52" s="1">
        <v>0.08</v>
      </c>
    </row>
    <row r="53" spans="1:12" x14ac:dyDescent="0.3">
      <c r="A53" t="s">
        <v>5</v>
      </c>
      <c r="B53" s="1">
        <v>0.08</v>
      </c>
    </row>
    <row r="54" spans="1:12" x14ac:dyDescent="0.3">
      <c r="A54" t="s">
        <v>6</v>
      </c>
      <c r="B54" s="1">
        <v>0.08</v>
      </c>
    </row>
    <row r="55" spans="1:12" x14ac:dyDescent="0.3">
      <c r="A55" t="s">
        <v>7</v>
      </c>
      <c r="B55" s="1">
        <v>0.08</v>
      </c>
    </row>
    <row r="56" spans="1:12" x14ac:dyDescent="0.3">
      <c r="A56" t="s">
        <v>8</v>
      </c>
      <c r="B56" s="1">
        <v>0.08</v>
      </c>
    </row>
    <row r="57" spans="1:12" x14ac:dyDescent="0.3">
      <c r="A57" t="s">
        <v>9</v>
      </c>
      <c r="B57" s="1">
        <v>0.08</v>
      </c>
    </row>
    <row r="58" spans="1:12" x14ac:dyDescent="0.3">
      <c r="A58" t="s">
        <v>10</v>
      </c>
      <c r="B58" s="1">
        <v>0.08</v>
      </c>
      <c r="G58" s="2" t="s">
        <v>11</v>
      </c>
    </row>
    <row r="59" spans="1:12" x14ac:dyDescent="0.3">
      <c r="A59" t="s">
        <v>12</v>
      </c>
      <c r="B59" s="1">
        <v>0.08</v>
      </c>
    </row>
    <row r="62" spans="1:12" ht="15.6" x14ac:dyDescent="0.3">
      <c r="A62" s="3"/>
    </row>
    <row r="63" spans="1:12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5.6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5.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5.6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5.6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5.6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5.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5.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5.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5.6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5.6" x14ac:dyDescent="0.3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5.6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5.6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.6" x14ac:dyDescent="0.3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5.6" x14ac:dyDescent="0.3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5.6" x14ac:dyDescent="0.3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6" spans="1:12" ht="15.6" x14ac:dyDescent="0.3">
      <c r="A86" s="3"/>
    </row>
    <row r="87" spans="1:12" ht="15.6" x14ac:dyDescent="0.3">
      <c r="A87" s="5"/>
    </row>
    <row r="88" spans="1:12" ht="15.6" x14ac:dyDescent="0.3">
      <c r="A88" s="5"/>
    </row>
    <row r="89" spans="1:12" ht="15.6" x14ac:dyDescent="0.3">
      <c r="A89" s="3"/>
    </row>
    <row r="90" spans="1:12" ht="15.6" x14ac:dyDescent="0.3">
      <c r="A90" s="4"/>
    </row>
    <row r="91" spans="1:12" ht="15.6" x14ac:dyDescent="0.3">
      <c r="A91" s="4"/>
    </row>
    <row r="92" spans="1:12" ht="15.6" x14ac:dyDescent="0.3">
      <c r="A92" s="5"/>
    </row>
    <row r="93" spans="1:12" ht="15.6" x14ac:dyDescent="0.3">
      <c r="A93" s="4"/>
    </row>
    <row r="94" spans="1:12" ht="15.6" x14ac:dyDescent="0.3">
      <c r="A94" s="3"/>
    </row>
    <row r="95" spans="1:12" ht="15.6" x14ac:dyDescent="0.3">
      <c r="A95" s="5"/>
    </row>
    <row r="96" spans="1:12" ht="15.6" x14ac:dyDescent="0.3">
      <c r="A96" s="5"/>
    </row>
    <row r="97" spans="1:1" ht="15.6" x14ac:dyDescent="0.3">
      <c r="A97" s="5"/>
    </row>
    <row r="98" spans="1:1" ht="15.6" x14ac:dyDescent="0.3">
      <c r="A98" s="5"/>
    </row>
    <row r="99" spans="1:1" ht="15.6" x14ac:dyDescent="0.3">
      <c r="A9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Östergötland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Åsa</dc:creator>
  <cp:lastModifiedBy>Linders Anna</cp:lastModifiedBy>
  <cp:lastPrinted>2020-02-26T17:37:22Z</cp:lastPrinted>
  <dcterms:created xsi:type="dcterms:W3CDTF">2020-02-26T10:27:08Z</dcterms:created>
  <dcterms:modified xsi:type="dcterms:W3CDTF">2021-05-20T14:02:31Z</dcterms:modified>
</cp:coreProperties>
</file>